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 tabRatio="601"/>
  </bookViews>
  <sheets>
    <sheet name="2015" sheetId="3" r:id="rId1"/>
  </sheets>
  <definedNames>
    <definedName name="_xlnm._FilterDatabase" localSheetId="0" hidden="1">'2015'!$E$10:$E$10</definedName>
    <definedName name="_xlnm.Print_Titles" localSheetId="0">'2015'!$10:$10</definedName>
  </definedNames>
  <calcPr calcId="125725"/>
</workbook>
</file>

<file path=xl/calcChain.xml><?xml version="1.0" encoding="utf-8"?>
<calcChain xmlns="http://schemas.openxmlformats.org/spreadsheetml/2006/main">
  <c r="L12" i="3"/>
  <c r="K12"/>
  <c r="J12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<sst xmlns="http://schemas.openxmlformats.org/spreadsheetml/2006/main" count="28" uniqueCount="22">
  <si>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</si>
  <si>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</si>
  <si>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</si>
  <si>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</si>
  <si>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</si>
  <si>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</si>
  <si>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</si>
  <si>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</si>
  <si>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</si>
  <si>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</si>
  <si>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Планируемый доход в местный бюджет в 2021 году, тыс.руб.</t>
  </si>
  <si>
    <t>Планируемый доход в местный бюджет в 2022 году, тыс.руб.</t>
  </si>
  <si>
    <t>Планируемый доход в местный бюджет в 2023 году, тыс.руб.</t>
  </si>
  <si>
    <t>Остаточная стоимость основных средств по состоянию на 01.01.2020 г. (тыс.руб.)</t>
  </si>
  <si>
    <t>УТВЕРЖДЕНО</t>
  </si>
  <si>
    <t>решением Думы</t>
  </si>
  <si>
    <t>Колпашевского района</t>
  </si>
  <si>
    <t>от 00.00.2020 № 00</t>
  </si>
  <si>
    <t xml:space="preserve"> Приложение 16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</si>
  <si>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2021 год и плановый период 2022-2023 годы</t>
  </si>
  <si>
    <t xml:space="preserve">1. Перечень подлежащих приватизации объектов имущества, находящегося в собственности МО «Колпашевский район» </t>
  </si>
  <si>
    <t>2. Приобретение движимого и недвижимого имущества в собственность МО «Колпашевский район»  в 2021 году не запланировано.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</si>
</sst>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workbookViewId="0">
      <selection activeCell="L18" sqref="L18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8"/>
      <c r="I1" s="28"/>
      <c r="J1" s="28"/>
      <c r="K1" s="34" t="s">
        <v>18</v>
      </c>
      <c r="L1" s="34"/>
    </row>
    <row r="2" spans="1:12" ht="17.45" customHeight="1">
      <c r="A2" s="11"/>
      <c r="B2" s="11"/>
      <c r="C2" s="11"/>
      <c r="D2" s="11"/>
      <c r="E2" s="11"/>
      <c r="F2" s="11"/>
      <c r="G2" s="12"/>
      <c r="H2" s="28"/>
      <c r="I2" s="28"/>
      <c r="J2" s="28"/>
      <c r="K2" s="35" t="s">
        <v>14</v>
      </c>
      <c r="L2" s="35"/>
    </row>
    <row r="3" spans="1:12" ht="12.75" customHeight="1">
      <c r="A3" s="11"/>
      <c r="B3" s="11"/>
      <c r="C3" s="11"/>
      <c r="D3" s="11"/>
      <c r="E3" s="11"/>
      <c r="F3" s="11"/>
      <c r="G3" s="12"/>
      <c r="H3" s="28"/>
      <c r="I3" s="28"/>
      <c r="J3" s="28"/>
      <c r="K3" s="35" t="s">
        <v>15</v>
      </c>
      <c r="L3" s="35"/>
    </row>
    <row r="4" spans="1:12" ht="12" customHeight="1">
      <c r="A4" s="11"/>
      <c r="B4" s="11"/>
      <c r="C4" s="13"/>
      <c r="D4" s="11"/>
      <c r="E4" s="11"/>
      <c r="F4" s="11"/>
      <c r="G4" s="14"/>
      <c r="H4" s="28"/>
      <c r="I4" s="28"/>
      <c r="J4" s="28"/>
      <c r="K4" s="35" t="s">
        <v>16</v>
      </c>
      <c r="L4" s="35"/>
    </row>
    <row r="5" spans="1:12" ht="15" customHeight="1">
      <c r="A5" s="11"/>
      <c r="B5" s="11"/>
      <c r="C5" s="11"/>
      <c r="D5" s="11"/>
      <c r="E5" s="11"/>
      <c r="F5" s="11"/>
      <c r="G5" s="14"/>
      <c r="H5" s="28"/>
      <c r="I5" s="28"/>
      <c r="J5" s="28"/>
      <c r="K5" s="35" t="s">
        <v>17</v>
      </c>
      <c r="L5" s="35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8.25" customHeight="1">
      <c r="A7" s="33" t="s">
        <v>19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 ht="32.25" customHeight="1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</row>
    <row r="9" spans="1:12" ht="12.75" customHeight="1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15" t="s">
        <v>13</v>
      </c>
      <c r="G10" s="15" t="s">
        <v>3</v>
      </c>
      <c r="H10" s="15" t="s">
        <v>6</v>
      </c>
      <c r="I10" s="3" t="s">
        <v>1</v>
      </c>
      <c r="J10" s="15" t="s">
        <v>10</v>
      </c>
      <c r="K10" s="15" t="s">
        <v>11</v>
      </c>
      <c r="L10" s="15" t="s">
        <v>12</v>
      </c>
    </row>
    <row r="11" spans="1:12" s="2" customFormat="1" ht="42" customHeight="1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29">
        <v>0</v>
      </c>
      <c r="K11" s="30">
        <v>0</v>
      </c>
      <c r="L11" s="30">
        <v>0</v>
      </c>
    </row>
    <row r="12" spans="1:12" s="4" customFormat="1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1">
        <f>J11</f>
        <v>0</v>
      </c>
      <c r="K12" s="31">
        <f t="shared" ref="K12:L12" si="0">K11</f>
        <v>0</v>
      </c>
      <c r="L12" s="31">
        <f t="shared" si="0"/>
        <v>0</v>
      </c>
    </row>
    <row r="13" spans="1:12" s="4" customFormat="1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>
      <c r="A14" s="8" t="s">
        <v>21</v>
      </c>
      <c r="B14" s="25"/>
      <c r="C14" s="25"/>
      <c r="D14" s="25"/>
      <c r="E14" s="25"/>
      <c r="F14" s="25"/>
      <c r="G14" s="25"/>
      <c r="H14" s="25"/>
      <c r="I14" s="26"/>
      <c r="J14" s="27"/>
      <c r="K14" s="5"/>
      <c r="L14" s="5"/>
    </row>
    <row r="15" spans="1:12">
      <c r="B15" s="6"/>
      <c r="C15" s="8"/>
      <c r="D15" s="6"/>
      <c r="E15" s="6"/>
      <c r="F15" s="6"/>
      <c r="G15" s="6"/>
      <c r="H15" s="6"/>
      <c r="I15" s="6"/>
      <c r="J15" s="6"/>
      <c r="K15" s="7"/>
      <c r="L15" s="7"/>
    </row>
    <row r="16" spans="1:1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0">
      <c r="D145" s="7"/>
      <c r="E145" s="7"/>
      <c r="F145" s="7"/>
      <c r="G145" s="7"/>
      <c r="H145" s="7"/>
      <c r="I145" s="7"/>
      <c r="J145" s="7"/>
    </row>
    <row r="146" spans="4:10">
      <c r="D146" s="7"/>
      <c r="E146" s="7"/>
      <c r="F146" s="7"/>
      <c r="G146" s="7"/>
      <c r="H146" s="7"/>
      <c r="I146" s="7"/>
      <c r="J146" s="7"/>
    </row>
    <row r="147" spans="4:10">
      <c r="D147" s="7"/>
      <c r="E147" s="7"/>
      <c r="F147" s="7"/>
      <c r="G147" s="7"/>
      <c r="H147" s="7"/>
      <c r="I147" s="7"/>
      <c r="J147" s="7"/>
    </row>
    <row r="148" spans="4:10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Гатилова Юлия Евгеньевна</cp:lastModifiedBy>
  <cp:lastPrinted>2020-09-30T09:18:43Z</cp:lastPrinted>
  <dcterms:created xsi:type="dcterms:W3CDTF">1996-10-08T23:32:33Z</dcterms:created>
  <dcterms:modified xsi:type="dcterms:W3CDTF">2020-09-30T09:18:48Z</dcterms:modified>
</cp:coreProperties>
</file>